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3" r:id="rId1"/>
  </sheets>
  <definedNames>
    <definedName name="_xlnm._FilterDatabase" localSheetId="0" hidden="1">'1'!$D$1:$D$94</definedName>
    <definedName name="_xlnm.Print_Area" localSheetId="0">'1'!$A$1:$E$92</definedName>
    <definedName name="_xlnm.Print_Titles" localSheetId="0">'1'!$3:$3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<sst xmlns="http://schemas.openxmlformats.org/spreadsheetml/2006/main" count="333" uniqueCount="300">
  <si>
    <t>附件1</t>
  </si>
  <si>
    <t>2024年度第一批广东省建筑业绿色施工示范工程立项名单</t>
  </si>
  <si>
    <t>序号</t>
  </si>
  <si>
    <t>工程名称</t>
  </si>
  <si>
    <t>施工单位</t>
  </si>
  <si>
    <t>项  目
负责人</t>
  </si>
  <si>
    <t>项目技术
负责人</t>
  </si>
  <si>
    <t>广州市（19项）</t>
  </si>
  <si>
    <t>建研创新大厦</t>
  </si>
  <si>
    <t>广州市恒盛建设集团有限公司</t>
  </si>
  <si>
    <t>王学明</t>
  </si>
  <si>
    <t>黄桂明</t>
  </si>
  <si>
    <t>福山村、福洞村安置区建设工程AG0661015(A地块）住宅（自编号D1、A1、A2、D2、D3、C1）、议事亭（自编号SA2）、公建（自编号SA1，邻里中心）及地下室</t>
  </si>
  <si>
    <t>广州工程总承包集团有限公司</t>
  </si>
  <si>
    <t>赵炜</t>
  </si>
  <si>
    <t>何强</t>
  </si>
  <si>
    <t>广东外语外贸大学南国商学院建设项目--图书馆（自编号B-6）、教学楼（自编号B-6-2）、教学楼（自编号B-6-3）、景观塔（自编号B-6-4）、体育馆（自编号B-8）</t>
  </si>
  <si>
    <t>广州机施建设集团有限公司</t>
  </si>
  <si>
    <t>莫再道</t>
  </si>
  <si>
    <t>杨溢</t>
  </si>
  <si>
    <t>南方电网数字电网科技产业用房项目【地下室】、A厂房【±0.000以上】、B厂房【±0.000以上】、C/D宿舍【±0.000以上】</t>
  </si>
  <si>
    <t>中国建筑第二工程局有限公司</t>
  </si>
  <si>
    <t>沙晨</t>
  </si>
  <si>
    <t>押腾飞</t>
  </si>
  <si>
    <t>广州白云国际机场三期扩建工程项目T3航站楼工程</t>
  </si>
  <si>
    <t>中建三局集团有限公司</t>
  </si>
  <si>
    <t>乐俊</t>
  </si>
  <si>
    <t>杨正武</t>
  </si>
  <si>
    <t>白云高新区·智能制造园项目</t>
  </si>
  <si>
    <t xml:space="preserve">	王文贤</t>
  </si>
  <si>
    <t>姚忠文</t>
  </si>
  <si>
    <t>粤港澳大湾区（广州）科技金融中心三期工程项目</t>
  </si>
  <si>
    <t>陈中辉</t>
  </si>
  <si>
    <t>赵小冬</t>
  </si>
  <si>
    <t xml:space="preserve">南沙全民文化体育综合体项目-综合体育馆、游泳跳水馆及其配套工程施工总承包  </t>
  </si>
  <si>
    <t>王耘</t>
  </si>
  <si>
    <t>李亚仁</t>
  </si>
  <si>
    <t>中山大学附属（南沙）口腔医院项目</t>
  </si>
  <si>
    <t>中国建筑第四工程局有限公司</t>
  </si>
  <si>
    <t xml:space="preserve">	徐超</t>
  </si>
  <si>
    <t>孙海波</t>
  </si>
  <si>
    <t>芳村至白云机场城际项目七工区</t>
  </si>
  <si>
    <t xml:space="preserve">	曾庆雄</t>
  </si>
  <si>
    <t>艾建春</t>
  </si>
  <si>
    <t xml:space="preserve">中新广州知识城JLXC-F1-1地块九龙湖知识塔项目 </t>
  </si>
  <si>
    <t>中国建筑第八工程局有限公司</t>
  </si>
  <si>
    <t>韩寿松</t>
  </si>
  <si>
    <t>冯冶</t>
  </si>
  <si>
    <t xml:space="preserve">
新城建示范及智能建筑产业园（一期）工程</t>
  </si>
  <si>
    <t>中建科技集团有限公司</t>
  </si>
  <si>
    <t xml:space="preserve">	魏红难</t>
  </si>
  <si>
    <t>刘鹏</t>
  </si>
  <si>
    <t>白云机场三期扩建工程周边临空经济产业园区基础设施建设三期工程（方石、凤和、鸦湖、和瑞路、竹三地块）-凤和、鸦湖、和瑞路地块</t>
  </si>
  <si>
    <t xml:space="preserve">	杜飞</t>
  </si>
  <si>
    <t>高峰</t>
  </si>
  <si>
    <t>白云机场三期扩建工程周边临空经济产业园区基础设施三期工程（南方地块）（第一批）设计施工总承包（标段一）-地块八、地块十一、地块十二、地块十三、地块十五、地块十四</t>
  </si>
  <si>
    <t>中铁建工集团有限公司</t>
  </si>
  <si>
    <t>陶宏</t>
  </si>
  <si>
    <t>严刚</t>
  </si>
  <si>
    <t>白云机场三期扩建工程周边临空经济产业园区基础设施建设三期工程 （小㘵-平山首期）（第一批）设计施工总承包（地块六、地块十）</t>
  </si>
  <si>
    <t>中铁建设集团有限公司</t>
  </si>
  <si>
    <t>饶飞平</t>
  </si>
  <si>
    <t>文宇</t>
  </si>
  <si>
    <t>2021NJY-17地块项目</t>
  </si>
  <si>
    <t>中铁建设集团南方工程有限公司、中铁建华南建设有限公司</t>
  </si>
  <si>
    <t>王龙、熊少飞</t>
  </si>
  <si>
    <t>贾志建</t>
  </si>
  <si>
    <t>广州东至花都天贵城际项目（一工区至十二工区）</t>
  </si>
  <si>
    <t>中国铁建股份有限公司</t>
  </si>
  <si>
    <t>刘涛</t>
  </si>
  <si>
    <t>章邦超</t>
  </si>
  <si>
    <t>中国电建大湾区科创中心基地商住两用建设工程三标段项目（自编号：C）</t>
  </si>
  <si>
    <t>中国水利水电第九工程局有限公司</t>
  </si>
  <si>
    <t>陈谦</t>
  </si>
  <si>
    <t>余磊</t>
  </si>
  <si>
    <t>广州空港经济区起步区拆迁安置区（花东安置区）一期工程住宅（1#、2#、3#、4#、9#、10#、11#）、祠堂（C1#、C2#）、变配电房（D1#）、大门（M1#、 M2#）及地下室（D-1#、D-2#）</t>
  </si>
  <si>
    <t>中国五冶集团有限公司</t>
  </si>
  <si>
    <t xml:space="preserve">	王志海</t>
  </si>
  <si>
    <t>汪杰</t>
  </si>
  <si>
    <t>深圳市（31项）</t>
  </si>
  <si>
    <t>新皇岗口岸联检大楼施工总承包I标段</t>
  </si>
  <si>
    <t>深圳市建工集团股份有限公司</t>
  </si>
  <si>
    <t>侯光华</t>
  </si>
  <si>
    <t>史学</t>
  </si>
  <si>
    <t>桃源街道红花岭工业南区更新单元施工总承包工程</t>
  </si>
  <si>
    <t>深圳市建工集团股份有限公司、中建二局第二建筑工程有限公司</t>
  </si>
  <si>
    <t>杜宪贵、 宋有哲</t>
  </si>
  <si>
    <t>熊宁</t>
  </si>
  <si>
    <t>深圳市城市轨道交通16号线二期工程五工区</t>
  </si>
  <si>
    <t>深圳市市政工程总公司</t>
  </si>
  <si>
    <t xml:space="preserve">	吴振元</t>
  </si>
  <si>
    <t>胡凯华</t>
  </si>
  <si>
    <t>坪深数字物流园</t>
  </si>
  <si>
    <t>深圳市建安（集团）股份有限公司</t>
  </si>
  <si>
    <t>郑江恒</t>
  </si>
  <si>
    <t>徐汉锋</t>
  </si>
  <si>
    <t>民治街道宝山工业区城市更新项目04地块施工总承包工程</t>
  </si>
  <si>
    <t>深圳市华西宝华建设有限公司</t>
  </si>
  <si>
    <t>王一霏</t>
  </si>
  <si>
    <t>黄雷</t>
  </si>
  <si>
    <t>坪山沙湖保障性租赁住房项目（II标段）</t>
  </si>
  <si>
    <t>中国建筑一局（集团）有限公司</t>
  </si>
  <si>
    <t>唐浩</t>
  </si>
  <si>
    <t>吴家俊</t>
  </si>
  <si>
    <t>桃源街道红花岭工业南区更新单元（暂定名）-02-02地块施工总承包工程</t>
  </si>
  <si>
    <t>中建二局第二建筑工程有限公司</t>
  </si>
  <si>
    <t>吴辉辉</t>
  </si>
  <si>
    <t>何云志</t>
  </si>
  <si>
    <t>龙岗国际艺术中心</t>
  </si>
  <si>
    <t>江旋</t>
  </si>
  <si>
    <t>刘路路</t>
  </si>
  <si>
    <t>华发冰雪世界KF02-07地块（一期）</t>
  </si>
  <si>
    <t xml:space="preserve">	王玉海</t>
  </si>
  <si>
    <t>刘永波</t>
  </si>
  <si>
    <t>区图书馆、群艺馆、大剧院项目</t>
  </si>
  <si>
    <t>中建三局集团（深圳）有限公司</t>
  </si>
  <si>
    <t xml:space="preserve">	陈建新</t>
  </si>
  <si>
    <t>宋信宏</t>
  </si>
  <si>
    <t>科技馆项目</t>
  </si>
  <si>
    <t>范锡俊</t>
  </si>
  <si>
    <t>曾立</t>
  </si>
  <si>
    <t>雪花啤酒总部大厦</t>
  </si>
  <si>
    <t>陈小明</t>
  </si>
  <si>
    <t>李攀</t>
  </si>
  <si>
    <t>深圳自然博物馆项目</t>
  </si>
  <si>
    <t>中国建筑第五工程局有限公司</t>
  </si>
  <si>
    <t>周裕桂</t>
  </si>
  <si>
    <t>林鹏腾</t>
  </si>
  <si>
    <t>深圳音乐学院施工总承包</t>
  </si>
  <si>
    <t xml:space="preserve">	杨欢</t>
  </si>
  <si>
    <t>黄毫春</t>
  </si>
  <si>
    <t>腾创未来项目</t>
  </si>
  <si>
    <t>中建五局海西投资建设有限公司</t>
  </si>
  <si>
    <t xml:space="preserve">	张小阳</t>
  </si>
  <si>
    <t>黄旭光</t>
  </si>
  <si>
    <t>清水河重点片区棚户区改造项目施工总承包工程</t>
  </si>
  <si>
    <t xml:space="preserve">	李中星</t>
  </si>
  <si>
    <t>李辉</t>
  </si>
  <si>
    <t>深圳市滨河水质净化厂提标扩建工程</t>
  </si>
  <si>
    <t xml:space="preserve">	丁泽生</t>
  </si>
  <si>
    <t>姬生沛</t>
  </si>
  <si>
    <t>桂湾四单元九年一贯制学校（暂命名）项目施工总承包</t>
  </si>
  <si>
    <t>中建八局第二建设有限公司</t>
  </si>
  <si>
    <t xml:space="preserve">	邢宪涛</t>
  </si>
  <si>
    <t>周华军</t>
  </si>
  <si>
    <t>西坑粮食储备库</t>
  </si>
  <si>
    <t>中建八局深圳科创发展有限公司</t>
  </si>
  <si>
    <t>陈广旭</t>
  </si>
  <si>
    <t>黄相桥</t>
  </si>
  <si>
    <t>深圳市城市轨道交通6号线支线二期（南延）、13号线二期（北延）光明城站及配套工程</t>
  </si>
  <si>
    <t>中建八局轨道交通建设有限公司</t>
  </si>
  <si>
    <t xml:space="preserve">	李志刚</t>
  </si>
  <si>
    <t>周光强</t>
  </si>
  <si>
    <t>深圳湾文化广场（深圳创意设计馆和深圳科技生活馆）施工总承包工程</t>
  </si>
  <si>
    <t>中建科工集团有限公司</t>
  </si>
  <si>
    <t xml:space="preserve">	黄世佳</t>
  </si>
  <si>
    <t>陈敏</t>
  </si>
  <si>
    <t>深圳金融文化中心建设工程</t>
  </si>
  <si>
    <t>李雷</t>
  </si>
  <si>
    <t>朱洪标</t>
  </si>
  <si>
    <t xml:space="preserve">深圳理工大学建设工程项目施工总承包Ⅱ标 </t>
  </si>
  <si>
    <t xml:space="preserve">	蒋海涛</t>
  </si>
  <si>
    <t>黄明华</t>
  </si>
  <si>
    <t>深圳市宝安区档案服务中心建设工程</t>
  </si>
  <si>
    <t>周鹏</t>
  </si>
  <si>
    <t>张亮</t>
  </si>
  <si>
    <t>智能汽车产业园（11-02地块）</t>
  </si>
  <si>
    <t xml:space="preserve">	杨勇</t>
  </si>
  <si>
    <t>金宽</t>
  </si>
  <si>
    <t>胤璇中心大厦项目</t>
  </si>
  <si>
    <t>中国华西企业有限公司</t>
  </si>
  <si>
    <t>雷洪波</t>
  </si>
  <si>
    <t>陈正东</t>
  </si>
  <si>
    <t>鹏美花园</t>
  </si>
  <si>
    <t xml:space="preserve">	董明</t>
  </si>
  <si>
    <t>潘胤</t>
  </si>
  <si>
    <t>深圳市光明区玉塘文体中心新建项目主体施工总承包工程</t>
  </si>
  <si>
    <t>张国祥</t>
  </si>
  <si>
    <t>丁卓</t>
  </si>
  <si>
    <t>“互联网+”未来科技城项目DY01-05街坊01地块及02地块（学校及 研发用房）（不含桩基）工程</t>
  </si>
  <si>
    <t>上海宝冶集团有限公司</t>
  </si>
  <si>
    <t xml:space="preserve">	范志强</t>
  </si>
  <si>
    <t>全照平</t>
  </si>
  <si>
    <t>中山大学附属第七医院（深圳）二期（1、2栋）主体施工总承包Ⅱ标</t>
  </si>
  <si>
    <t>胡鹏</t>
  </si>
  <si>
    <t>孙俊修</t>
  </si>
  <si>
    <t>深圳市南山水厂扩建工程总承包(EPC)工程</t>
  </si>
  <si>
    <t>中铁上海工程局集团有限公司</t>
  </si>
  <si>
    <t>花明松</t>
  </si>
  <si>
    <t>崔佳</t>
  </si>
  <si>
    <t>珠海市（4项）</t>
  </si>
  <si>
    <t>万荣商业中心（三标段）</t>
  </si>
  <si>
    <t>广东建星建造集团有限公司</t>
  </si>
  <si>
    <t xml:space="preserve">	吴楚君</t>
  </si>
  <si>
    <t>孔锦泉</t>
  </si>
  <si>
    <t>横琴口岸及综合交通枢纽开发工程D1、D2区</t>
  </si>
  <si>
    <t xml:space="preserve">	魏小强</t>
  </si>
  <si>
    <t>陈之</t>
  </si>
  <si>
    <t>惠景悦来花园</t>
  </si>
  <si>
    <t xml:space="preserve">	武俊</t>
  </si>
  <si>
    <t>江光先</t>
  </si>
  <si>
    <t>珠海电建大厦项目</t>
  </si>
  <si>
    <t>中国电建集团昆明勘测设计研究院有限公司、中国电建集团市政规划设计研究院有限公司</t>
  </si>
  <si>
    <t>李晋伟、张贵祥</t>
  </si>
  <si>
    <t>万质亮</t>
  </si>
  <si>
    <t>汕头市（1）</t>
  </si>
  <si>
    <t>东方世纪名筑</t>
  </si>
  <si>
    <t>广东大禹水利建设有限公司</t>
  </si>
  <si>
    <t xml:space="preserve">	罗明彬</t>
  </si>
  <si>
    <t>刘天成</t>
  </si>
  <si>
    <t>佛山市（2项）</t>
  </si>
  <si>
    <t>深国际佛山顺德智慧物流产业园项目</t>
  </si>
  <si>
    <t>王守利</t>
  </si>
  <si>
    <t>刘煜</t>
  </si>
  <si>
    <t>大良云近东区东乐路以南、桂峰路以东地块项目三期</t>
  </si>
  <si>
    <t>中国建筑第七工程局有限公司</t>
  </si>
  <si>
    <t xml:space="preserve">	祝爱明</t>
  </si>
  <si>
    <t>扶雷</t>
  </si>
  <si>
    <t>湛江市（1项）</t>
  </si>
  <si>
    <t>麻章区人民医院一期工程项目</t>
  </si>
  <si>
    <t>施先发</t>
  </si>
  <si>
    <t>索敏</t>
  </si>
  <si>
    <t>汕尾市（1项）</t>
  </si>
  <si>
    <t>陆丰500千伏变电站新建工程</t>
  </si>
  <si>
    <t>广东威恒输变电工程有限公司</t>
  </si>
  <si>
    <t>吴俊鹏</t>
  </si>
  <si>
    <t>祁鹏霞</t>
  </si>
  <si>
    <t>河源市（1项）</t>
  </si>
  <si>
    <t>龙川县精神卫生中心建设项目</t>
  </si>
  <si>
    <t>广东省源天工程有限公司</t>
  </si>
  <si>
    <t>胡伟华</t>
  </si>
  <si>
    <t>吴超瑜</t>
  </si>
  <si>
    <t>东莞市（17项）</t>
  </si>
  <si>
    <t>东莞市城市轨道交通1号线一期工程【1303-3工区：湿地公园站（不含）~富民南路站（含）~黄江北站（含），两站两区间】土建工程、【1303-1工区：湿地公园站（不含）~富民南路站（含）~黄江北站（含）】装修工程及【1303-5工区：湿地公园站（不含）~富民南路站（含）~黄江北站（含）】机电安装工程</t>
  </si>
  <si>
    <t>广东省建筑工程集团有限公司、广东省华隧建设集团股份有限公司、广东省源天工程有限公司</t>
  </si>
  <si>
    <t xml:space="preserve">	
廖庆辉、董亮龙、	
金世国</t>
  </si>
  <si>
    <t>张志友</t>
  </si>
  <si>
    <t>龙湾新城花园1-5号商业、住宅楼，6号商业楼，8号幼儿园，9号更衣室，7号地下室</t>
  </si>
  <si>
    <t>佳邦建设集团有限公司</t>
  </si>
  <si>
    <t>李瑞</t>
  </si>
  <si>
    <t>王扬民</t>
  </si>
  <si>
    <t>东莞南信物联网及智能设备制造厂区3号丙类厂房，4号丙类厂房，5号地下室</t>
  </si>
  <si>
    <t>广东华正建设工程有限公司</t>
  </si>
  <si>
    <t xml:space="preserve">	罗帅</t>
  </si>
  <si>
    <t>李刚</t>
  </si>
  <si>
    <t>瑧湾汇花园1-2、6-9号商业、住宅楼，3、5号住宅楼，4号幼儿园，10-11号商业、配套楼，12号配套楼，13-17号商业楼，18号文化、社区综合服务中心，19号商业、办公楼，20号商业物业，21号商品住房及配套服务用房，22号商业、办公楼，23-24号地下室</t>
  </si>
  <si>
    <t xml:space="preserve">	汤东长</t>
  </si>
  <si>
    <t>郑韩军</t>
  </si>
  <si>
    <t>旗云城市广场1-3号商业楼、4-5号地下室</t>
  </si>
  <si>
    <t xml:space="preserve">	雷新</t>
  </si>
  <si>
    <t>褚志远</t>
  </si>
  <si>
    <t>松山湖台湾园北部学校（初中）7号图书馆，8号报告厅，9、10号教学楼，11号体育馆，12号食堂、宿舍楼，13号地下室</t>
  </si>
  <si>
    <t>郭利伟</t>
  </si>
  <si>
    <t>肖星星</t>
  </si>
  <si>
    <t>莞商大厦1号商业、办公楼、2号商业、办公楼、3号商业楼、6号地下室</t>
  </si>
  <si>
    <t>张涛</t>
  </si>
  <si>
    <t>陈江琪</t>
  </si>
  <si>
    <t>广州新华学院东莞校区二期第二阶段工程科教研图书信息综合大楼（框架剪力墙11（-2））层1幢）</t>
  </si>
  <si>
    <t xml:space="preserve">	陈常伟</t>
  </si>
  <si>
    <t>陈刘振</t>
  </si>
  <si>
    <t>华润置地中心8号商业、住宅楼，9号商业、住宅楼，10号住宅楼，11号住宅楼，12号商业、住宅楼，19号地下室，20号地下室</t>
  </si>
  <si>
    <t>张彦杰</t>
  </si>
  <si>
    <t>东莞市人民医院科教综合楼和急救中心工程1号科教综合楼、2号急救中心、3号地下室</t>
  </si>
  <si>
    <t xml:space="preserve">	黄业群</t>
  </si>
  <si>
    <t>保利和悦春风花园1号住宅、公建配套楼；2 号住宅楼；3号住宅楼；4号住宅、商业楼； 5号公建配套、商业楼；6号物业管理用房；7号地下室</t>
  </si>
  <si>
    <t>陕西建工集团股份有限公司</t>
  </si>
  <si>
    <t xml:space="preserve">	王立钦</t>
  </si>
  <si>
    <t>万学先</t>
  </si>
  <si>
    <t>东莞市城市轨道交通 1 号线一期工程 【道滘车辆段及出入段线】工程</t>
  </si>
  <si>
    <t>中铁二局集团有限公司</t>
  </si>
  <si>
    <t>何云</t>
  </si>
  <si>
    <t>邓朝亮</t>
  </si>
  <si>
    <t>东莞市城市轨道交通1号线一期工程【1301－1工区：起点～望洪站（含）～道滘站（含）～道滘东站（含）三站三区间、道滘东站～人民医院站区间的高架段、道滘车辆段出入段线】土建工程</t>
  </si>
  <si>
    <t>朱发明</t>
  </si>
  <si>
    <t>黄诚</t>
  </si>
  <si>
    <t>东莞市城市轨道交通1号线【莞太路站、中心广场站、莞太路站~中心广场站区间、中心广场站~鸿福路站区间、鸿福路站~新源路站区间】土建工程</t>
  </si>
  <si>
    <t>中铁三局集团有限公司</t>
  </si>
  <si>
    <t>杭春</t>
  </si>
  <si>
    <t>张亚军</t>
  </si>
  <si>
    <t>东莞市城市轨道交通1号线【滨江体育馆站、汽车总站~滨江体育馆区间、滨江体育馆站~莞太路站区间】</t>
  </si>
  <si>
    <t xml:space="preserve">中铁五局集团有限公司
</t>
  </si>
  <si>
    <t>钟伟宏</t>
  </si>
  <si>
    <t>刘海南</t>
  </si>
  <si>
    <t>东莞市城市轨道交通1号线土建工程 【新源路站、新源路站~东城南站 区间、东城南站、东城南站~同沙公园站区间、同沙公园站】</t>
  </si>
  <si>
    <t>中铁隧道局集团有限公司</t>
  </si>
  <si>
    <t xml:space="preserve">	梁建辉</t>
  </si>
  <si>
    <t>陈瑜</t>
  </si>
  <si>
    <t>东莞市城市轨道交通1号线【道滘东站~人民医院站区间(不含高架段)、人民医院站~汽车总区间、人民医院站、汽车总站】土建工程</t>
  </si>
  <si>
    <t xml:space="preserve">中铁广州工程局集团有限公司     </t>
  </si>
  <si>
    <t>郑敏</t>
  </si>
  <si>
    <t>韩林鹏</t>
  </si>
  <si>
    <t>中山市（2项）</t>
  </si>
  <si>
    <t>南沙至中山高速公路TJ05合同段项目</t>
  </si>
  <si>
    <t>保利长大工程有限公司</t>
  </si>
  <si>
    <t>蔡炎标</t>
  </si>
  <si>
    <t>郭广银</t>
  </si>
  <si>
    <t>中广核中山科研基地建设项目</t>
  </si>
  <si>
    <t>中国核工业华兴建设有限公司</t>
  </si>
  <si>
    <t>刘洪彦</t>
  </si>
  <si>
    <t>上官晓杰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</si>
</sst>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等线"/>
      <charset val="134"/>
      <scheme val="minor"/>
    </font>
    <font>
      <sz val="14"/>
      <name val="黑体"/>
      <charset val="134"/>
    </font>
    <font>
      <sz val="11"/>
      <name val="宋体"/>
      <charset val="134"/>
    </font>
    <font>
      <b/>
      <sz val="16"/>
      <name val="方正小标宋简体"/>
      <charset val="134"/>
    </font>
    <font>
      <b/>
      <sz val="12"/>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tabSelected="1" workbookViewId="0">
      <selection activeCell="K7" sqref="K7"/>
    </sheetView>
  </sheetViews>
  <sheetFormatPr defaultColWidth="9" defaultRowHeight="35.1" customHeight="1" outlineLevelCol="4"/>
  <cols>
    <col min="1" max="1" width="5.875" style="2" customWidth="1"/>
    <col min="2" max="2" width="34" style="2" customWidth="1"/>
    <col min="3" max="3" width="26.5" style="2" customWidth="1"/>
    <col min="4" max="4" width="9" style="3"/>
    <col min="5" max="5" width="10.75" style="3" customWidth="1"/>
    <col min="6" max="16384" width="9" style="2"/>
  </cols>
  <sheetData>
    <row r="1" customHeight="1" spans="1:5">
      <c r="A1" s="4" t="s">
        <v>0</v>
      </c>
      <c r="B1" s="4"/>
      <c r="C1" s="5"/>
      <c r="D1" s="6"/>
      <c r="E1" s="6"/>
    </row>
    <row r="2" customHeight="1" spans="1:5">
      <c r="A2" s="7" t="s">
        <v>1</v>
      </c>
      <c r="B2" s="7"/>
      <c r="C2" s="7"/>
      <c r="D2" s="7"/>
      <c r="E2" s="7"/>
    </row>
    <row r="3" customHeight="1" spans="1:5">
      <c r="A3" s="8" t="s">
        <v>2</v>
      </c>
      <c r="B3" s="8" t="s">
        <v>3</v>
      </c>
      <c r="C3" s="8" t="s">
        <v>4</v>
      </c>
      <c r="D3" s="8" t="s">
        <v>5</v>
      </c>
      <c r="E3" s="8" t="s">
        <v>6</v>
      </c>
    </row>
    <row r="4" ht="30" customHeight="1" spans="1:5">
      <c r="A4" s="8" t="s">
        <v>7</v>
      </c>
      <c r="B4" s="8"/>
      <c r="C4" s="8"/>
      <c r="D4" s="8"/>
      <c r="E4" s="8"/>
    </row>
    <row r="5" s="1" customFormat="1" ht="30" customHeight="1" spans="1:5">
      <c r="A5" s="9">
        <v>1</v>
      </c>
      <c r="B5" s="10" t="s">
        <v>8</v>
      </c>
      <c r="C5" s="10" t="s">
        <v>9</v>
      </c>
      <c r="D5" s="11" t="s">
        <v>10</v>
      </c>
      <c r="E5" s="11" t="s">
        <v>11</v>
      </c>
    </row>
    <row r="6" s="1" customFormat="1" ht="91.5" customHeight="1" spans="1:5">
      <c r="A6" s="9">
        <v>2</v>
      </c>
      <c r="B6" s="12" t="s">
        <v>12</v>
      </c>
      <c r="C6" s="12" t="s">
        <v>13</v>
      </c>
      <c r="D6" s="13" t="s">
        <v>14</v>
      </c>
      <c r="E6" s="13" t="s">
        <v>15</v>
      </c>
    </row>
    <row r="7" s="1" customFormat="1" ht="74.25" customHeight="1" spans="1:5">
      <c r="A7" s="9">
        <v>3</v>
      </c>
      <c r="B7" s="12" t="s">
        <v>16</v>
      </c>
      <c r="C7" s="12" t="s">
        <v>17</v>
      </c>
      <c r="D7" s="13" t="s">
        <v>18</v>
      </c>
      <c r="E7" s="11" t="s">
        <v>19</v>
      </c>
    </row>
    <row r="8" s="1" customFormat="1" ht="60.75" customHeight="1" spans="1:5">
      <c r="A8" s="9">
        <v>4</v>
      </c>
      <c r="B8" s="12" t="s">
        <v>20</v>
      </c>
      <c r="C8" s="12" t="s">
        <v>21</v>
      </c>
      <c r="D8" s="13" t="s">
        <v>22</v>
      </c>
      <c r="E8" s="13" t="s">
        <v>23</v>
      </c>
    </row>
    <row r="9" s="1" customFormat="1" ht="45" customHeight="1" spans="1:5">
      <c r="A9" s="9">
        <v>5</v>
      </c>
      <c r="B9" s="10" t="s">
        <v>24</v>
      </c>
      <c r="C9" s="10" t="s">
        <v>25</v>
      </c>
      <c r="D9" s="11" t="s">
        <v>26</v>
      </c>
      <c r="E9" s="11" t="s">
        <v>27</v>
      </c>
    </row>
    <row r="10" s="1" customFormat="1" ht="34.5" customHeight="1" spans="1:5">
      <c r="A10" s="9">
        <v>6</v>
      </c>
      <c r="B10" s="10" t="s">
        <v>28</v>
      </c>
      <c r="C10" s="12" t="s">
        <v>25</v>
      </c>
      <c r="D10" s="13" t="s">
        <v>29</v>
      </c>
      <c r="E10" s="13" t="s">
        <v>30</v>
      </c>
    </row>
    <row r="11" s="1" customFormat="1" ht="42" customHeight="1" spans="1:5">
      <c r="A11" s="9">
        <v>7</v>
      </c>
      <c r="B11" s="12" t="s">
        <v>31</v>
      </c>
      <c r="C11" s="12" t="s">
        <v>25</v>
      </c>
      <c r="D11" s="13" t="s">
        <v>32</v>
      </c>
      <c r="E11" s="13" t="s">
        <v>33</v>
      </c>
    </row>
    <row r="12" s="1" customFormat="1" ht="60.75" customHeight="1" spans="1:5">
      <c r="A12" s="9">
        <v>8</v>
      </c>
      <c r="B12" s="12" t="s">
        <v>34</v>
      </c>
      <c r="C12" s="12" t="s">
        <v>25</v>
      </c>
      <c r="D12" s="13" t="s">
        <v>35</v>
      </c>
      <c r="E12" s="13" t="s">
        <v>36</v>
      </c>
    </row>
    <row r="13" s="1" customFormat="1" ht="39" customHeight="1" spans="1:5">
      <c r="A13" s="9">
        <v>9</v>
      </c>
      <c r="B13" s="10" t="s">
        <v>37</v>
      </c>
      <c r="C13" s="10" t="s">
        <v>38</v>
      </c>
      <c r="D13" s="11" t="s">
        <v>39</v>
      </c>
      <c r="E13" s="11" t="s">
        <v>40</v>
      </c>
    </row>
    <row r="14" s="1" customFormat="1" ht="48.75" customHeight="1" spans="1:5">
      <c r="A14" s="9">
        <v>10</v>
      </c>
      <c r="B14" s="12" t="s">
        <v>41</v>
      </c>
      <c r="C14" s="12" t="s">
        <v>38</v>
      </c>
      <c r="D14" s="13" t="s">
        <v>42</v>
      </c>
      <c r="E14" s="13" t="s">
        <v>43</v>
      </c>
    </row>
    <row r="15" s="1" customFormat="1" ht="47.25" customHeight="1" spans="1:5">
      <c r="A15" s="9">
        <v>11</v>
      </c>
      <c r="B15" s="12" t="s">
        <v>44</v>
      </c>
      <c r="C15" s="12" t="s">
        <v>45</v>
      </c>
      <c r="D15" s="13" t="s">
        <v>46</v>
      </c>
      <c r="E15" s="13" t="s">
        <v>47</v>
      </c>
    </row>
    <row r="16" s="1" customFormat="1" ht="57.75" customHeight="1" spans="1:5">
      <c r="A16" s="9">
        <v>12</v>
      </c>
      <c r="B16" s="10" t="s">
        <v>48</v>
      </c>
      <c r="C16" s="10" t="s">
        <v>49</v>
      </c>
      <c r="D16" s="11" t="s">
        <v>50</v>
      </c>
      <c r="E16" s="11" t="s">
        <v>51</v>
      </c>
    </row>
    <row r="17" s="1" customFormat="1" ht="72.75" customHeight="1" spans="1:5">
      <c r="A17" s="9">
        <v>13</v>
      </c>
      <c r="B17" s="10" t="s">
        <v>52</v>
      </c>
      <c r="C17" s="10" t="s">
        <v>49</v>
      </c>
      <c r="D17" s="13" t="s">
        <v>53</v>
      </c>
      <c r="E17" s="11" t="s">
        <v>54</v>
      </c>
    </row>
    <row r="18" s="1" customFormat="1" ht="80.25" customHeight="1" spans="1:5">
      <c r="A18" s="9">
        <v>14</v>
      </c>
      <c r="B18" s="10" t="s">
        <v>55</v>
      </c>
      <c r="C18" s="10" t="s">
        <v>56</v>
      </c>
      <c r="D18" s="13" t="s">
        <v>57</v>
      </c>
      <c r="E18" s="13" t="s">
        <v>58</v>
      </c>
    </row>
    <row r="19" s="1" customFormat="1" ht="69.75" customHeight="1" spans="1:5">
      <c r="A19" s="9">
        <v>15</v>
      </c>
      <c r="B19" s="10" t="s">
        <v>59</v>
      </c>
      <c r="C19" s="10" t="s">
        <v>60</v>
      </c>
      <c r="D19" s="13" t="s">
        <v>61</v>
      </c>
      <c r="E19" s="11" t="s">
        <v>62</v>
      </c>
    </row>
    <row r="20" s="1" customFormat="1" ht="55.5" customHeight="1" spans="1:5">
      <c r="A20" s="9">
        <v>16</v>
      </c>
      <c r="B20" s="10" t="s">
        <v>63</v>
      </c>
      <c r="C20" s="10" t="s">
        <v>64</v>
      </c>
      <c r="D20" s="11" t="s">
        <v>65</v>
      </c>
      <c r="E20" s="13" t="s">
        <v>66</v>
      </c>
    </row>
    <row r="21" s="1" customFormat="1" ht="48.75" customHeight="1" spans="1:5">
      <c r="A21" s="9">
        <v>17</v>
      </c>
      <c r="B21" s="10" t="s">
        <v>67</v>
      </c>
      <c r="C21" s="10" t="s">
        <v>68</v>
      </c>
      <c r="D21" s="13" t="s">
        <v>69</v>
      </c>
      <c r="E21" s="13" t="s">
        <v>70</v>
      </c>
    </row>
    <row r="22" s="1" customFormat="1" ht="57" customHeight="1" spans="1:5">
      <c r="A22" s="9">
        <v>18</v>
      </c>
      <c r="B22" s="10" t="s">
        <v>71</v>
      </c>
      <c r="C22" s="10" t="s">
        <v>72</v>
      </c>
      <c r="D22" s="11" t="s">
        <v>73</v>
      </c>
      <c r="E22" s="11" t="s">
        <v>74</v>
      </c>
    </row>
    <row r="23" s="1" customFormat="1" ht="82.5" customHeight="1" spans="1:5">
      <c r="A23" s="9">
        <v>19</v>
      </c>
      <c r="B23" s="12" t="s">
        <v>75</v>
      </c>
      <c r="C23" s="12" t="s">
        <v>76</v>
      </c>
      <c r="D23" s="13" t="s">
        <v>77</v>
      </c>
      <c r="E23" s="13" t="s">
        <v>78</v>
      </c>
    </row>
    <row r="24" s="1" customFormat="1" ht="27.95" customHeight="1" spans="1:5">
      <c r="A24" s="14" t="s">
        <v>79</v>
      </c>
      <c r="B24" s="15"/>
      <c r="C24" s="15"/>
      <c r="D24" s="15"/>
      <c r="E24" s="16"/>
    </row>
    <row r="25" s="1" customFormat="1" ht="36" customHeight="1" spans="1:5">
      <c r="A25" s="9">
        <v>20</v>
      </c>
      <c r="B25" s="12" t="s">
        <v>80</v>
      </c>
      <c r="C25" s="10" t="s">
        <v>81</v>
      </c>
      <c r="D25" s="13" t="s">
        <v>82</v>
      </c>
      <c r="E25" s="13" t="s">
        <v>83</v>
      </c>
    </row>
    <row r="26" s="1" customFormat="1" ht="51" customHeight="1" spans="1:5">
      <c r="A26" s="9">
        <v>21</v>
      </c>
      <c r="B26" s="10" t="s">
        <v>84</v>
      </c>
      <c r="C26" s="10" t="s">
        <v>85</v>
      </c>
      <c r="D26" s="11" t="s">
        <v>86</v>
      </c>
      <c r="E26" s="11" t="s">
        <v>87</v>
      </c>
    </row>
    <row r="27" s="1" customFormat="1" ht="38.25" customHeight="1" spans="1:5">
      <c r="A27" s="9">
        <v>22</v>
      </c>
      <c r="B27" s="12" t="s">
        <v>88</v>
      </c>
      <c r="C27" s="12" t="s">
        <v>89</v>
      </c>
      <c r="D27" s="13" t="s">
        <v>90</v>
      </c>
      <c r="E27" s="13" t="s">
        <v>91</v>
      </c>
    </row>
    <row r="28" s="1" customFormat="1" ht="54.75" customHeight="1" spans="1:5">
      <c r="A28" s="9">
        <v>23</v>
      </c>
      <c r="B28" s="10" t="s">
        <v>92</v>
      </c>
      <c r="C28" s="10" t="s">
        <v>93</v>
      </c>
      <c r="D28" s="13" t="s">
        <v>94</v>
      </c>
      <c r="E28" s="13" t="s">
        <v>95</v>
      </c>
    </row>
    <row r="29" s="1" customFormat="1" ht="45" customHeight="1" spans="1:5">
      <c r="A29" s="9">
        <v>24</v>
      </c>
      <c r="B29" s="10" t="s">
        <v>96</v>
      </c>
      <c r="C29" s="10" t="s">
        <v>97</v>
      </c>
      <c r="D29" s="11" t="s">
        <v>98</v>
      </c>
      <c r="E29" s="11" t="s">
        <v>99</v>
      </c>
    </row>
    <row r="30" s="1" customFormat="1" ht="39" customHeight="1" spans="1:5">
      <c r="A30" s="9">
        <v>25</v>
      </c>
      <c r="B30" s="10" t="s">
        <v>100</v>
      </c>
      <c r="C30" s="10" t="s">
        <v>101</v>
      </c>
      <c r="D30" s="11" t="s">
        <v>102</v>
      </c>
      <c r="E30" s="11" t="s">
        <v>103</v>
      </c>
    </row>
    <row r="31" s="1" customFormat="1" ht="37.5" customHeight="1" spans="1:5">
      <c r="A31" s="9">
        <v>26</v>
      </c>
      <c r="B31" s="10" t="s">
        <v>104</v>
      </c>
      <c r="C31" s="10" t="s">
        <v>105</v>
      </c>
      <c r="D31" s="13" t="s">
        <v>106</v>
      </c>
      <c r="E31" s="11" t="s">
        <v>107</v>
      </c>
    </row>
    <row r="32" s="1" customFormat="1" ht="42.75" customHeight="1" spans="1:5">
      <c r="A32" s="9">
        <v>27</v>
      </c>
      <c r="B32" s="10" t="s">
        <v>108</v>
      </c>
      <c r="C32" s="10" t="s">
        <v>25</v>
      </c>
      <c r="D32" s="11" t="s">
        <v>109</v>
      </c>
      <c r="E32" s="11" t="s">
        <v>110</v>
      </c>
    </row>
    <row r="33" s="1" customFormat="1" ht="34.5" customHeight="1" spans="1:5">
      <c r="A33" s="9">
        <v>28</v>
      </c>
      <c r="B33" s="10" t="s">
        <v>111</v>
      </c>
      <c r="C33" s="10" t="s">
        <v>25</v>
      </c>
      <c r="D33" s="11" t="s">
        <v>112</v>
      </c>
      <c r="E33" s="11" t="s">
        <v>113</v>
      </c>
    </row>
    <row r="34" s="1" customFormat="1" ht="37.5" customHeight="1" spans="1:5">
      <c r="A34" s="9">
        <v>29</v>
      </c>
      <c r="B34" s="12" t="s">
        <v>114</v>
      </c>
      <c r="C34" s="12" t="s">
        <v>115</v>
      </c>
      <c r="D34" s="13" t="s">
        <v>116</v>
      </c>
      <c r="E34" s="13" t="s">
        <v>117</v>
      </c>
    </row>
    <row r="35" s="1" customFormat="1" ht="40.5" customHeight="1" spans="1:5">
      <c r="A35" s="9">
        <v>30</v>
      </c>
      <c r="B35" s="10" t="s">
        <v>118</v>
      </c>
      <c r="C35" s="12" t="s">
        <v>115</v>
      </c>
      <c r="D35" s="13" t="s">
        <v>119</v>
      </c>
      <c r="E35" s="13" t="s">
        <v>120</v>
      </c>
    </row>
    <row r="36" s="1" customFormat="1" ht="39.75" customHeight="1" spans="1:5">
      <c r="A36" s="9">
        <v>31</v>
      </c>
      <c r="B36" s="10" t="s">
        <v>121</v>
      </c>
      <c r="C36" s="10" t="s">
        <v>38</v>
      </c>
      <c r="D36" s="13" t="s">
        <v>122</v>
      </c>
      <c r="E36" s="13" t="s">
        <v>123</v>
      </c>
    </row>
    <row r="37" s="1" customFormat="1" ht="41.25" customHeight="1" spans="1:5">
      <c r="A37" s="9">
        <v>32</v>
      </c>
      <c r="B37" s="10" t="s">
        <v>124</v>
      </c>
      <c r="C37" s="10" t="s">
        <v>125</v>
      </c>
      <c r="D37" s="11" t="s">
        <v>126</v>
      </c>
      <c r="E37" s="11" t="s">
        <v>127</v>
      </c>
    </row>
    <row r="38" s="1" customFormat="1" ht="45" customHeight="1" spans="1:5">
      <c r="A38" s="9">
        <v>33</v>
      </c>
      <c r="B38" s="10" t="s">
        <v>128</v>
      </c>
      <c r="C38" s="10" t="s">
        <v>125</v>
      </c>
      <c r="D38" s="13" t="s">
        <v>129</v>
      </c>
      <c r="E38" s="13" t="s">
        <v>130</v>
      </c>
    </row>
    <row r="39" s="1" customFormat="1" ht="36" customHeight="1" spans="1:5">
      <c r="A39" s="9">
        <v>34</v>
      </c>
      <c r="B39" s="10" t="s">
        <v>131</v>
      </c>
      <c r="C39" s="10" t="s">
        <v>132</v>
      </c>
      <c r="D39" s="11" t="s">
        <v>133</v>
      </c>
      <c r="E39" s="11" t="s">
        <v>134</v>
      </c>
    </row>
    <row r="40" s="1" customFormat="1" ht="40.5" customHeight="1" spans="1:5">
      <c r="A40" s="9">
        <v>35</v>
      </c>
      <c r="B40" s="10" t="s">
        <v>135</v>
      </c>
      <c r="C40" s="10" t="s">
        <v>45</v>
      </c>
      <c r="D40" s="11" t="s">
        <v>136</v>
      </c>
      <c r="E40" s="11" t="s">
        <v>137</v>
      </c>
    </row>
    <row r="41" s="1" customFormat="1" ht="38.25" customHeight="1" spans="1:5">
      <c r="A41" s="9">
        <v>36</v>
      </c>
      <c r="B41" s="12" t="s">
        <v>138</v>
      </c>
      <c r="C41" s="12" t="s">
        <v>45</v>
      </c>
      <c r="D41" s="11" t="s">
        <v>139</v>
      </c>
      <c r="E41" s="13" t="s">
        <v>140</v>
      </c>
    </row>
    <row r="42" s="1" customFormat="1" ht="41.25" customHeight="1" spans="1:5">
      <c r="A42" s="9">
        <v>37</v>
      </c>
      <c r="B42" s="12" t="s">
        <v>141</v>
      </c>
      <c r="C42" s="12" t="s">
        <v>142</v>
      </c>
      <c r="D42" s="13" t="s">
        <v>143</v>
      </c>
      <c r="E42" s="13" t="s">
        <v>144</v>
      </c>
    </row>
    <row r="43" s="1" customFormat="1" customHeight="1" spans="1:5">
      <c r="A43" s="9">
        <v>38</v>
      </c>
      <c r="B43" s="12" t="s">
        <v>145</v>
      </c>
      <c r="C43" s="12" t="s">
        <v>146</v>
      </c>
      <c r="D43" s="13" t="s">
        <v>147</v>
      </c>
      <c r="E43" s="13" t="s">
        <v>148</v>
      </c>
    </row>
    <row r="44" s="1" customFormat="1" ht="53.25" customHeight="1" spans="1:5">
      <c r="A44" s="9">
        <v>39</v>
      </c>
      <c r="B44" s="12" t="s">
        <v>149</v>
      </c>
      <c r="C44" s="12" t="s">
        <v>150</v>
      </c>
      <c r="D44" s="13" t="s">
        <v>151</v>
      </c>
      <c r="E44" s="13" t="s">
        <v>152</v>
      </c>
    </row>
    <row r="45" s="1" customFormat="1" ht="42" customHeight="1" spans="1:5">
      <c r="A45" s="9">
        <v>40</v>
      </c>
      <c r="B45" s="12" t="s">
        <v>153</v>
      </c>
      <c r="C45" s="12" t="s">
        <v>154</v>
      </c>
      <c r="D45" s="13" t="s">
        <v>155</v>
      </c>
      <c r="E45" s="13" t="s">
        <v>156</v>
      </c>
    </row>
    <row r="46" s="1" customFormat="1" ht="34.5" customHeight="1" spans="1:5">
      <c r="A46" s="9">
        <v>41</v>
      </c>
      <c r="B46" s="10" t="s">
        <v>157</v>
      </c>
      <c r="C46" s="10" t="s">
        <v>154</v>
      </c>
      <c r="D46" s="11" t="s">
        <v>158</v>
      </c>
      <c r="E46" s="11" t="s">
        <v>159</v>
      </c>
    </row>
    <row r="47" s="1" customFormat="1" ht="45" customHeight="1" spans="1:5">
      <c r="A47" s="9">
        <v>42</v>
      </c>
      <c r="B47" s="10" t="s">
        <v>160</v>
      </c>
      <c r="C47" s="10" t="s">
        <v>154</v>
      </c>
      <c r="D47" s="11" t="s">
        <v>161</v>
      </c>
      <c r="E47" s="11" t="s">
        <v>162</v>
      </c>
    </row>
    <row r="48" s="1" customFormat="1" ht="40.5" customHeight="1" spans="1:5">
      <c r="A48" s="9">
        <v>43</v>
      </c>
      <c r="B48" s="10" t="s">
        <v>163</v>
      </c>
      <c r="C48" s="10" t="s">
        <v>154</v>
      </c>
      <c r="D48" s="13" t="s">
        <v>164</v>
      </c>
      <c r="E48" s="13" t="s">
        <v>165</v>
      </c>
    </row>
    <row r="49" s="1" customFormat="1" ht="44.25" customHeight="1" spans="1:5">
      <c r="A49" s="9">
        <v>44</v>
      </c>
      <c r="B49" s="10" t="s">
        <v>166</v>
      </c>
      <c r="C49" s="10" t="s">
        <v>154</v>
      </c>
      <c r="D49" s="13" t="s">
        <v>167</v>
      </c>
      <c r="E49" s="13" t="s">
        <v>168</v>
      </c>
    </row>
    <row r="50" s="1" customFormat="1" ht="36" customHeight="1" spans="1:5">
      <c r="A50" s="9">
        <v>45</v>
      </c>
      <c r="B50" s="12" t="s">
        <v>169</v>
      </c>
      <c r="C50" s="12" t="s">
        <v>170</v>
      </c>
      <c r="D50" s="13" t="s">
        <v>171</v>
      </c>
      <c r="E50" s="13" t="s">
        <v>172</v>
      </c>
    </row>
    <row r="51" s="1" customFormat="1" ht="29.25" customHeight="1" spans="1:5">
      <c r="A51" s="9">
        <v>46</v>
      </c>
      <c r="B51" s="12" t="s">
        <v>173</v>
      </c>
      <c r="C51" s="12" t="s">
        <v>170</v>
      </c>
      <c r="D51" s="13" t="s">
        <v>174</v>
      </c>
      <c r="E51" s="13" t="s">
        <v>175</v>
      </c>
    </row>
    <row r="52" s="1" customFormat="1" ht="45" customHeight="1" spans="1:5">
      <c r="A52" s="9">
        <v>47</v>
      </c>
      <c r="B52" s="12" t="s">
        <v>176</v>
      </c>
      <c r="C52" s="12" t="s">
        <v>76</v>
      </c>
      <c r="D52" s="13" t="s">
        <v>177</v>
      </c>
      <c r="E52" s="13" t="s">
        <v>178</v>
      </c>
    </row>
    <row r="53" s="1" customFormat="1" ht="54" customHeight="1" spans="1:5">
      <c r="A53" s="9">
        <v>48</v>
      </c>
      <c r="B53" s="12" t="s">
        <v>179</v>
      </c>
      <c r="C53" s="12" t="s">
        <v>180</v>
      </c>
      <c r="D53" s="13" t="s">
        <v>181</v>
      </c>
      <c r="E53" s="13" t="s">
        <v>182</v>
      </c>
    </row>
    <row r="54" s="1" customFormat="1" ht="45" customHeight="1" spans="1:5">
      <c r="A54" s="9">
        <v>49</v>
      </c>
      <c r="B54" s="10" t="s">
        <v>183</v>
      </c>
      <c r="C54" s="10" t="s">
        <v>180</v>
      </c>
      <c r="D54" s="13" t="s">
        <v>184</v>
      </c>
      <c r="E54" s="13" t="s">
        <v>185</v>
      </c>
    </row>
    <row r="55" s="1" customFormat="1" ht="38.25" customHeight="1" spans="1:5">
      <c r="A55" s="9">
        <v>50</v>
      </c>
      <c r="B55" s="12" t="s">
        <v>186</v>
      </c>
      <c r="C55" s="12" t="s">
        <v>187</v>
      </c>
      <c r="D55" s="13" t="s">
        <v>188</v>
      </c>
      <c r="E55" s="13" t="s">
        <v>189</v>
      </c>
    </row>
    <row r="56" s="1" customFormat="1" ht="30" customHeight="1" spans="1:5">
      <c r="A56" s="14" t="s">
        <v>190</v>
      </c>
      <c r="B56" s="15"/>
      <c r="C56" s="15"/>
      <c r="D56" s="15"/>
      <c r="E56" s="16"/>
    </row>
    <row r="57" s="1" customFormat="1" ht="42" customHeight="1" spans="1:5">
      <c r="A57" s="9">
        <v>51</v>
      </c>
      <c r="B57" s="12" t="s">
        <v>191</v>
      </c>
      <c r="C57" s="12" t="s">
        <v>192</v>
      </c>
      <c r="D57" s="13" t="s">
        <v>193</v>
      </c>
      <c r="E57" s="13" t="s">
        <v>194</v>
      </c>
    </row>
    <row r="58" s="1" customFormat="1" ht="39.75" customHeight="1" spans="1:5">
      <c r="A58" s="9">
        <v>52</v>
      </c>
      <c r="B58" s="10" t="s">
        <v>195</v>
      </c>
      <c r="C58" s="10" t="s">
        <v>21</v>
      </c>
      <c r="D58" s="11" t="s">
        <v>196</v>
      </c>
      <c r="E58" s="11" t="s">
        <v>197</v>
      </c>
    </row>
    <row r="59" s="1" customFormat="1" ht="36" customHeight="1" spans="1:5">
      <c r="A59" s="9">
        <v>53</v>
      </c>
      <c r="B59" s="10" t="s">
        <v>198</v>
      </c>
      <c r="C59" s="10" t="s">
        <v>25</v>
      </c>
      <c r="D59" s="11" t="s">
        <v>199</v>
      </c>
      <c r="E59" s="11" t="s">
        <v>200</v>
      </c>
    </row>
    <row r="60" s="1" customFormat="1" ht="45.75" customHeight="1" spans="1:5">
      <c r="A60" s="9">
        <v>54</v>
      </c>
      <c r="B60" s="10" t="s">
        <v>201</v>
      </c>
      <c r="C60" s="10" t="s">
        <v>202</v>
      </c>
      <c r="D60" s="11" t="s">
        <v>203</v>
      </c>
      <c r="E60" s="11" t="s">
        <v>204</v>
      </c>
    </row>
    <row r="61" s="1" customFormat="1" ht="30" customHeight="1" spans="1:5">
      <c r="A61" s="14" t="s">
        <v>205</v>
      </c>
      <c r="B61" s="15"/>
      <c r="C61" s="15"/>
      <c r="D61" s="15"/>
      <c r="E61" s="16"/>
    </row>
    <row r="62" s="1" customFormat="1" ht="35.25" customHeight="1" spans="1:5">
      <c r="A62" s="17">
        <v>55</v>
      </c>
      <c r="B62" s="12" t="s">
        <v>206</v>
      </c>
      <c r="C62" s="12" t="s">
        <v>207</v>
      </c>
      <c r="D62" s="13" t="s">
        <v>208</v>
      </c>
      <c r="E62" s="13" t="s">
        <v>209</v>
      </c>
    </row>
    <row r="63" s="1" customFormat="1" ht="30.95" customHeight="1" spans="1:5">
      <c r="A63" s="14" t="s">
        <v>210</v>
      </c>
      <c r="B63" s="15"/>
      <c r="C63" s="15"/>
      <c r="D63" s="15"/>
      <c r="E63" s="16"/>
    </row>
    <row r="64" s="1" customFormat="1" ht="33.75" customHeight="1" spans="1:5">
      <c r="A64" s="9">
        <v>56</v>
      </c>
      <c r="B64" s="10" t="s">
        <v>211</v>
      </c>
      <c r="C64" s="10" t="s">
        <v>25</v>
      </c>
      <c r="D64" s="11" t="s">
        <v>212</v>
      </c>
      <c r="E64" s="11" t="s">
        <v>213</v>
      </c>
    </row>
    <row r="65" s="1" customFormat="1" ht="38.25" customHeight="1" spans="1:5">
      <c r="A65" s="9">
        <v>57</v>
      </c>
      <c r="B65" s="10" t="s">
        <v>214</v>
      </c>
      <c r="C65" s="10" t="s">
        <v>215</v>
      </c>
      <c r="D65" s="11" t="s">
        <v>216</v>
      </c>
      <c r="E65" s="11" t="s">
        <v>217</v>
      </c>
    </row>
    <row r="66" s="1" customFormat="1" ht="38.25" customHeight="1" spans="1:5">
      <c r="A66" s="14" t="s">
        <v>218</v>
      </c>
      <c r="B66" s="15"/>
      <c r="C66" s="15"/>
      <c r="D66" s="15"/>
      <c r="E66" s="16"/>
    </row>
    <row r="67" s="1" customFormat="1" ht="38.25" customHeight="1" spans="1:5">
      <c r="A67" s="17">
        <v>58</v>
      </c>
      <c r="B67" s="10" t="s">
        <v>219</v>
      </c>
      <c r="C67" s="10" t="s">
        <v>25</v>
      </c>
      <c r="D67" s="11" t="s">
        <v>220</v>
      </c>
      <c r="E67" s="11" t="s">
        <v>221</v>
      </c>
    </row>
    <row r="68" s="1" customFormat="1" ht="30" customHeight="1" spans="1:5">
      <c r="A68" s="14" t="s">
        <v>222</v>
      </c>
      <c r="B68" s="15"/>
      <c r="C68" s="15"/>
      <c r="D68" s="15"/>
      <c r="E68" s="16"/>
    </row>
    <row r="69" s="1" customFormat="1" ht="35.25" customHeight="1" spans="1:5">
      <c r="A69" s="9">
        <v>59</v>
      </c>
      <c r="B69" s="18" t="s">
        <v>223</v>
      </c>
      <c r="C69" s="18" t="s">
        <v>224</v>
      </c>
      <c r="D69" s="19" t="s">
        <v>225</v>
      </c>
      <c r="E69" s="19" t="s">
        <v>226</v>
      </c>
    </row>
    <row r="70" s="1" customFormat="1" ht="32.25" customHeight="1" spans="1:5">
      <c r="A70" s="14" t="s">
        <v>227</v>
      </c>
      <c r="B70" s="15"/>
      <c r="C70" s="15"/>
      <c r="D70" s="15"/>
      <c r="E70" s="16"/>
    </row>
    <row r="71" s="1" customFormat="1" ht="32.25" customHeight="1" spans="1:5">
      <c r="A71" s="17">
        <v>60</v>
      </c>
      <c r="B71" s="10" t="s">
        <v>228</v>
      </c>
      <c r="C71" s="10" t="s">
        <v>229</v>
      </c>
      <c r="D71" s="11" t="s">
        <v>230</v>
      </c>
      <c r="E71" s="11" t="s">
        <v>231</v>
      </c>
    </row>
    <row r="72" s="1" customFormat="1" ht="27.75" customHeight="1" spans="1:5">
      <c r="A72" s="14" t="s">
        <v>232</v>
      </c>
      <c r="B72" s="15"/>
      <c r="C72" s="15"/>
      <c r="D72" s="15"/>
      <c r="E72" s="16"/>
    </row>
    <row r="73" s="1" customFormat="1" ht="129" customHeight="1" spans="1:5">
      <c r="A73" s="9">
        <v>61</v>
      </c>
      <c r="B73" s="12" t="s">
        <v>233</v>
      </c>
      <c r="C73" s="12" t="s">
        <v>234</v>
      </c>
      <c r="D73" s="13" t="s">
        <v>235</v>
      </c>
      <c r="E73" s="13" t="s">
        <v>236</v>
      </c>
    </row>
    <row r="74" s="1" customFormat="1" ht="52.5" customHeight="1" spans="1:5">
      <c r="A74" s="9">
        <v>62</v>
      </c>
      <c r="B74" s="12" t="s">
        <v>237</v>
      </c>
      <c r="C74" s="12" t="s">
        <v>238</v>
      </c>
      <c r="D74" s="13" t="s">
        <v>239</v>
      </c>
      <c r="E74" s="13" t="s">
        <v>240</v>
      </c>
    </row>
    <row r="75" s="1" customFormat="1" ht="45.75" customHeight="1" spans="1:5">
      <c r="A75" s="9">
        <v>63</v>
      </c>
      <c r="B75" s="12" t="s">
        <v>241</v>
      </c>
      <c r="C75" s="12" t="s">
        <v>242</v>
      </c>
      <c r="D75" s="13" t="s">
        <v>243</v>
      </c>
      <c r="E75" s="13" t="s">
        <v>244</v>
      </c>
    </row>
    <row r="76" s="1" customFormat="1" ht="106.5" customHeight="1" spans="1:5">
      <c r="A76" s="9">
        <v>64</v>
      </c>
      <c r="B76" s="12" t="s">
        <v>245</v>
      </c>
      <c r="C76" s="12" t="s">
        <v>21</v>
      </c>
      <c r="D76" s="13" t="s">
        <v>246</v>
      </c>
      <c r="E76" s="13" t="s">
        <v>247</v>
      </c>
    </row>
    <row r="77" s="1" customFormat="1" ht="45.75" customHeight="1" spans="1:5">
      <c r="A77" s="9">
        <v>65</v>
      </c>
      <c r="B77" s="12" t="s">
        <v>248</v>
      </c>
      <c r="C77" s="12" t="s">
        <v>21</v>
      </c>
      <c r="D77" s="13" t="s">
        <v>249</v>
      </c>
      <c r="E77" s="13" t="s">
        <v>250</v>
      </c>
    </row>
    <row r="78" s="1" customFormat="1" ht="59.25" customHeight="1" spans="1:5">
      <c r="A78" s="9">
        <v>66</v>
      </c>
      <c r="B78" s="12" t="s">
        <v>251</v>
      </c>
      <c r="C78" s="12" t="s">
        <v>21</v>
      </c>
      <c r="D78" s="13" t="s">
        <v>252</v>
      </c>
      <c r="E78" s="13" t="s">
        <v>253</v>
      </c>
    </row>
    <row r="79" s="1" customFormat="1" ht="48.75" customHeight="1" spans="1:5">
      <c r="A79" s="9">
        <v>67</v>
      </c>
      <c r="B79" s="12" t="s">
        <v>254</v>
      </c>
      <c r="C79" s="12" t="s">
        <v>25</v>
      </c>
      <c r="D79" s="13" t="s">
        <v>255</v>
      </c>
      <c r="E79" s="13" t="s">
        <v>256</v>
      </c>
    </row>
    <row r="80" s="1" customFormat="1" ht="51" customHeight="1" spans="1:5">
      <c r="A80" s="9">
        <v>68</v>
      </c>
      <c r="B80" s="12" t="s">
        <v>257</v>
      </c>
      <c r="C80" s="12" t="s">
        <v>38</v>
      </c>
      <c r="D80" s="13" t="s">
        <v>258</v>
      </c>
      <c r="E80" s="13" t="s">
        <v>259</v>
      </c>
    </row>
    <row r="81" s="1" customFormat="1" ht="59.25" customHeight="1" spans="1:5">
      <c r="A81" s="9">
        <v>69</v>
      </c>
      <c r="B81" s="12" t="s">
        <v>260</v>
      </c>
      <c r="C81" s="12" t="s">
        <v>125</v>
      </c>
      <c r="D81" s="13" t="s">
        <v>261</v>
      </c>
      <c r="E81" s="13" t="s">
        <v>261</v>
      </c>
    </row>
    <row r="82" s="1" customFormat="1" ht="52.5" customHeight="1" spans="1:5">
      <c r="A82" s="9">
        <v>70</v>
      </c>
      <c r="B82" s="12" t="s">
        <v>262</v>
      </c>
      <c r="C82" s="12" t="s">
        <v>125</v>
      </c>
      <c r="D82" s="13" t="s">
        <v>263</v>
      </c>
      <c r="E82" s="13" t="s">
        <v>263</v>
      </c>
    </row>
    <row r="83" s="1" customFormat="1" ht="64.5" customHeight="1" spans="1:5">
      <c r="A83" s="9">
        <v>71</v>
      </c>
      <c r="B83" s="12" t="s">
        <v>264</v>
      </c>
      <c r="C83" s="12" t="s">
        <v>265</v>
      </c>
      <c r="D83" s="13" t="s">
        <v>266</v>
      </c>
      <c r="E83" s="13" t="s">
        <v>267</v>
      </c>
    </row>
    <row r="84" s="1" customFormat="1" ht="45.75" customHeight="1" spans="1:5">
      <c r="A84" s="9">
        <v>72</v>
      </c>
      <c r="B84" s="12" t="s">
        <v>268</v>
      </c>
      <c r="C84" s="12" t="s">
        <v>269</v>
      </c>
      <c r="D84" s="13" t="s">
        <v>270</v>
      </c>
      <c r="E84" s="13" t="s">
        <v>271</v>
      </c>
    </row>
    <row r="85" s="1" customFormat="1" ht="87.75" customHeight="1" spans="1:5">
      <c r="A85" s="9">
        <v>73</v>
      </c>
      <c r="B85" s="12" t="s">
        <v>272</v>
      </c>
      <c r="C85" s="12" t="s">
        <v>269</v>
      </c>
      <c r="D85" s="13" t="s">
        <v>273</v>
      </c>
      <c r="E85" s="13" t="s">
        <v>274</v>
      </c>
    </row>
    <row r="86" s="1" customFormat="1" ht="65.25" customHeight="1" spans="1:5">
      <c r="A86" s="9">
        <v>74</v>
      </c>
      <c r="B86" s="12" t="s">
        <v>275</v>
      </c>
      <c r="C86" s="12" t="s">
        <v>276</v>
      </c>
      <c r="D86" s="13" t="s">
        <v>277</v>
      </c>
      <c r="E86" s="13" t="s">
        <v>278</v>
      </c>
    </row>
    <row r="87" s="1" customFormat="1" ht="76.5" customHeight="1" spans="1:5">
      <c r="A87" s="9">
        <v>75</v>
      </c>
      <c r="B87" s="12" t="s">
        <v>279</v>
      </c>
      <c r="C87" s="12" t="s">
        <v>280</v>
      </c>
      <c r="D87" s="13" t="s">
        <v>281</v>
      </c>
      <c r="E87" s="13" t="s">
        <v>282</v>
      </c>
    </row>
    <row r="88" s="1" customFormat="1" ht="63.75" customHeight="1" spans="1:5">
      <c r="A88" s="9">
        <v>76</v>
      </c>
      <c r="B88" s="12" t="s">
        <v>283</v>
      </c>
      <c r="C88" s="12" t="s">
        <v>284</v>
      </c>
      <c r="D88" s="13" t="s">
        <v>285</v>
      </c>
      <c r="E88" s="13" t="s">
        <v>286</v>
      </c>
    </row>
    <row r="89" s="1" customFormat="1" ht="61.5" customHeight="1" spans="1:5">
      <c r="A89" s="9">
        <v>77</v>
      </c>
      <c r="B89" s="12" t="s">
        <v>287</v>
      </c>
      <c r="C89" s="12" t="s">
        <v>288</v>
      </c>
      <c r="D89" s="13" t="s">
        <v>289</v>
      </c>
      <c r="E89" s="13" t="s">
        <v>290</v>
      </c>
    </row>
    <row r="90" s="1" customFormat="1" ht="24.75" customHeight="1" spans="1:5">
      <c r="A90" s="14" t="s">
        <v>291</v>
      </c>
      <c r="B90" s="15"/>
      <c r="C90" s="15"/>
      <c r="D90" s="15"/>
      <c r="E90" s="16"/>
    </row>
    <row r="91" s="1" customFormat="1" ht="32.25" customHeight="1" spans="1:5">
      <c r="A91" s="9">
        <v>78</v>
      </c>
      <c r="B91" s="10" t="s">
        <v>292</v>
      </c>
      <c r="C91" s="12" t="s">
        <v>293</v>
      </c>
      <c r="D91" s="13" t="s">
        <v>294</v>
      </c>
      <c r="E91" s="13" t="s">
        <v>295</v>
      </c>
    </row>
    <row r="92" s="1" customFormat="1" ht="36.75" customHeight="1" spans="1:5">
      <c r="A92" s="9">
        <v>79</v>
      </c>
      <c r="B92" s="10" t="s">
        <v>296</v>
      </c>
      <c r="C92" s="10" t="s">
        <v>297</v>
      </c>
      <c r="D92" s="11" t="s">
        <v>298</v>
      </c>
      <c r="E92" s="11" t="s">
        <v>299</v>
      </c>
    </row>
  </sheetData>
  <mergeCells count="12">
    <mergeCell ref="A1:B1"/>
    <mergeCell ref="A2:E2"/>
    <mergeCell ref="A4:E4"/>
    <mergeCell ref="A24:E24"/>
    <mergeCell ref="A56:E56"/>
    <mergeCell ref="A61:E61"/>
    <mergeCell ref="A63:E63"/>
    <mergeCell ref="A66:E66"/>
    <mergeCell ref="A68:E68"/>
    <mergeCell ref="A70:E70"/>
    <mergeCell ref="A72:E72"/>
    <mergeCell ref="A90:E90"/>
  </mergeCells>
  <conditionalFormatting sqref="D83:D1048576 D1:D80">
    <cfRule type="duplicateValues" dxfId="0" priority="2"/>
  </conditionalFormatting>
  <conditionalFormatting sqref="D83:E1048576 D1:E80">
    <cfRule type="duplicateValues" dxfId="0" priority="1"/>
  </conditionalFormatting>
  <pageMargins left="0.66875" right="0.275" top="0.786805555555556" bottom="0.786805555555556" header="0.5" footer="0.5"/>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c:creator>
  <cp:lastModifiedBy>指尖微凉</cp:lastModifiedBy>
  <dcterms:created xsi:type="dcterms:W3CDTF">2020-12-01T10:59:00Z</dcterms:created>
  <cp:lastPrinted>2024-01-25T09:13:00Z</cp:lastPrinted>
  <dcterms:modified xsi:type="dcterms:W3CDTF">2024-02-01T03:41:57Z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684651E8FBF0401D84AB0D913F703797_13</vt:lpwstr>
  </property>
</Properties>
</file>